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tualización micrositio\"/>
    </mc:Choice>
  </mc:AlternateContent>
  <xr:revisionPtr revIDLastSave="0" documentId="8_{7E39DA89-2274-4EC6-BDB9-E2DA624A8289}" xr6:coauthVersionLast="47" xr6:coauthVersionMax="47" xr10:uidLastSave="{00000000-0000-0000-0000-000000000000}"/>
  <bookViews>
    <workbookView xWindow="-120" yWindow="-120" windowWidth="29040" windowHeight="15720" xr2:uid="{D56571B5-69E8-4D4E-8FDA-01007A705A26}"/>
  </bookViews>
  <sheets>
    <sheet name="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<sst xmlns="http://schemas.openxmlformats.org/spreadsheetml/2006/main" count="12" uniqueCount="12">
  <si>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INSTITUTO ESTATAL ELECTORAL DE BAJA CALIFORNIA</t>
  </si>
  <si>
    <t>FINANCIAMIENTO PÚBLICO</t>
  </si>
  <si>
    <t>ACTIVIDADES ESPECIFICAS 2022</t>
  </si>
  <si>
    <t>PARTIDO POLÍTICO</t>
  </si>
  <si>
    <t>MINISTRACIONES ENTERADAS 
 ENERO 2022</t>
  </si>
  <si>
    <t>MINISTRACIONES ENTERADAS 
FEBRERO A MARZO 2022</t>
  </si>
  <si>
    <t>MINISTRACIONES ENTERADAS 
DE ABRIL A DICIEMBRE 2022</t>
  </si>
  <si>
    <t>PARTIDO ACCIÓN NACIONAL</t>
  </si>
  <si>
    <t>PARTIDO REVOLUCIONARIO INSTITUCIONAL</t>
  </si>
  <si>
    <t>MOVIMIENTO CIUDADANO</t>
  </si>
  <si>
    <t>MORENA</t>
  </si>
  <si>
    <t>ENCUENTRO SOLIDARIO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</si>
</sst>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MONTO  ANUAL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'2022'!$B$9</c:f>
              <c:strCache>
                <c:ptCount val="1"/>
                <c:pt idx="0">
                  <c:v>MINISTRACIONES ENTERADAS 
 ENERO 2022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'2022'!$A$10:$A$14</c:f>
              <c:strCache>
                <c:ptCount val="5"/>
                <c:pt idx="0">
                  <c:v>PARTIDO ACCIÓN NACIONAL</c:v>
                </c:pt>
                <c:pt idx="1">
                  <c:v>PARTIDO REVOLUCIONARIO INSTITUCIONAL</c:v>
                </c:pt>
                <c:pt idx="2">
                  <c:v>MOVIMIENTO CIUDADANO</c:v>
                </c:pt>
                <c:pt idx="3">
                  <c:v>MORENA</c:v>
                </c:pt>
                <c:pt idx="4">
                  <c:v>ENCUENTRO SOLIDARIO BAJA CALIFORNIA</c:v>
                </c:pt>
              </c:strCache>
            </c:strRef>
          </c:cat>
          <c:val>
            <c:numRef>
              <c:f>'2022'!$B$10:$B$14</c:f>
              <c:numCache>
                <c:formatCode>"$"#,##0.00</c:formatCode>
                <c:ptCount val="5"/>
                <c:pt idx="0">
                  <c:v>45176.639999999999</c:v>
                </c:pt>
                <c:pt idx="1">
                  <c:v>32607.14</c:v>
                </c:pt>
                <c:pt idx="2">
                  <c:v>31198.01</c:v>
                </c:pt>
                <c:pt idx="3">
                  <c:v>88669.58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4-4B71-A627-B3039D7B45AE}"/>
            </c:ext>
          </c:extLst>
        </c:ser>
        <c:ser>
          <c:idx val="1"/>
          <c:order val="1"/>
          <c:tx>
            <c:strRef>
              <c:f>'2022'!$C$9</c:f>
              <c:strCache>
                <c:ptCount val="1"/>
                <c:pt idx="0">
                  <c:v>MINISTRACIONES ENTERADAS 
FEBRERO A MARZO 2022</c:v>
                </c:pt>
              </c:strCache>
            </c:strRef>
          </c:tx>
          <c:invertIfNegative val="0"/>
          <c:cat>
            <c:strRef>
              <c:f>'2022'!$A$10:$A$14</c:f>
              <c:strCache>
                <c:ptCount val="5"/>
                <c:pt idx="0">
                  <c:v>PARTIDO ACCIÓN NACIONAL</c:v>
                </c:pt>
                <c:pt idx="1">
                  <c:v>PARTIDO REVOLUCIONARIO INSTITUCIONAL</c:v>
                </c:pt>
                <c:pt idx="2">
                  <c:v>MOVIMIENTO CIUDADANO</c:v>
                </c:pt>
                <c:pt idx="3">
                  <c:v>MORENA</c:v>
                </c:pt>
                <c:pt idx="4">
                  <c:v>ENCUENTRO SOLIDARIO BAJA CALIFORNIA</c:v>
                </c:pt>
              </c:strCache>
            </c:strRef>
          </c:cat>
          <c:val>
            <c:numRef>
              <c:f>'2022'!$C$10:$C$14</c:f>
              <c:numCache>
                <c:formatCode>"$"#,##0.00</c:formatCode>
                <c:ptCount val="5"/>
                <c:pt idx="0">
                  <c:v>90353.279999999999</c:v>
                </c:pt>
                <c:pt idx="1">
                  <c:v>65214.28</c:v>
                </c:pt>
                <c:pt idx="2">
                  <c:v>62396.02</c:v>
                </c:pt>
                <c:pt idx="3">
                  <c:v>177339.16</c:v>
                </c:pt>
                <c:pt idx="4">
                  <c:v>428244.6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4-4B71-A627-B3039D7B45AE}"/>
            </c:ext>
          </c:extLst>
        </c:ser>
        <c:ser>
          <c:idx val="2"/>
          <c:order val="2"/>
          <c:tx>
            <c:strRef>
              <c:f>'2022'!$D$9</c:f>
              <c:strCache>
                <c:ptCount val="1"/>
                <c:pt idx="0">
                  <c:v>MINISTRACIONES ENTERADAS 
DE ABRIL A DICIEMBRE 2022</c:v>
                </c:pt>
              </c:strCache>
            </c:strRef>
          </c:tx>
          <c:invertIfNegative val="0"/>
          <c:cat>
            <c:strRef>
              <c:f>'2022'!$A$10:$A$14</c:f>
              <c:strCache>
                <c:ptCount val="5"/>
                <c:pt idx="0">
                  <c:v>PARTIDO ACCIÓN NACIONAL</c:v>
                </c:pt>
                <c:pt idx="1">
                  <c:v>PARTIDO REVOLUCIONARIO INSTITUCIONAL</c:v>
                </c:pt>
                <c:pt idx="2">
                  <c:v>MOVIMIENTO CIUDADANO</c:v>
                </c:pt>
                <c:pt idx="3">
                  <c:v>MORENA</c:v>
                </c:pt>
                <c:pt idx="4">
                  <c:v>ENCUENTRO SOLIDARIO BAJA CALIFORNIA</c:v>
                </c:pt>
              </c:strCache>
            </c:strRef>
          </c:cat>
          <c:val>
            <c:numRef>
              <c:f>'2022'!$D$10:$D$14</c:f>
              <c:numCache>
                <c:formatCode>"$"#,##0.00</c:formatCode>
                <c:ptCount val="5"/>
                <c:pt idx="0">
                  <c:v>361766.97</c:v>
                </c:pt>
                <c:pt idx="1">
                  <c:v>276164.37</c:v>
                </c:pt>
                <c:pt idx="2">
                  <c:v>266567.67</c:v>
                </c:pt>
                <c:pt idx="3">
                  <c:v>657968.93999999994</c:v>
                </c:pt>
                <c:pt idx="4">
                  <c:v>2356883.46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4-4B71-A627-B3039D7B4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61760"/>
        <c:axId val="210663296"/>
        <c:axId val="0"/>
      </c:bar3DChart>
      <c:catAx>
        <c:axId val="21066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210663296"/>
        <c:crosses val="autoZero"/>
        <c:auto val="1"/>
        <c:lblAlgn val="ctr"/>
        <c:lblOffset val="100"/>
        <c:noMultiLvlLbl val="0"/>
      </c:catAx>
      <c:valAx>
        <c:axId val="21066329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210661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5</xdr:row>
      <xdr:rowOff>161243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AF52DEE9-8DDF-4C78-84A7-4DB98DC48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285193"/>
        </a:xfrm>
        <a:prstGeom prst="rect">
          <a:avLst/>
        </a:prstGeom>
      </xdr:spPr>
    </xdr:pic>
    <xdr:clientData/>
  </xdr:twoCellAnchor>
  <xdr:twoCellAnchor>
    <xdr:from>
      <xdr:col>0</xdr:col>
      <xdr:colOff>173180</xdr:colOff>
      <xdr:row>18</xdr:row>
      <xdr:rowOff>173182</xdr:rowOff>
    </xdr:from>
    <xdr:to>
      <xdr:col>2</xdr:col>
      <xdr:colOff>3047999</xdr:colOff>
      <xdr:row>51</xdr:row>
      <xdr:rowOff>51955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63C7B830-95FD-4EA3-BC1D-B613A72E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ctivespecifica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0"/>
      <sheetName val="2019"/>
      <sheetName val="2018"/>
      <sheetName val="2017"/>
      <sheetName val="2016"/>
    </sheetNames>
    <sheetDataSet>
      <sheetData sheetId="0">
        <row r="9">
          <cell r="B9" t="str">
            <v>MINISTRACIONES ENTERADAS 
 ENERO 2022</v>
          </cell>
          <cell r="C9" t="str">
            <v>MINISTRACIONES ENTERADAS 
FEBRERO A MARZO 2022</v>
          </cell>
          <cell r="D9" t="str">
            <v>MINISTRACIONES ENTERADAS 
DE ABRIL A DICIEMBRE 2022</v>
          </cell>
        </row>
        <row r="10">
          <cell r="A10" t="str">
            <v>PARTIDO ACCIÓN NACIONAL</v>
          </cell>
          <cell r="B10">
            <v>45176.639999999999</v>
          </cell>
          <cell r="C10">
            <v>90353.279999999999</v>
          </cell>
          <cell r="D10">
            <v>361766.97</v>
          </cell>
        </row>
        <row r="11">
          <cell r="A11" t="str">
            <v>PARTIDO REVOLUCIONARIO INSTITUCIONAL</v>
          </cell>
          <cell r="B11">
            <v>32607.14</v>
          </cell>
          <cell r="C11">
            <v>65214.28</v>
          </cell>
          <cell r="D11">
            <v>276164.37</v>
          </cell>
        </row>
        <row r="12">
          <cell r="A12" t="str">
            <v>MOVIMIENTO CIUDADANO</v>
          </cell>
          <cell r="B12">
            <v>31198.01</v>
          </cell>
          <cell r="C12">
            <v>62396.02</v>
          </cell>
          <cell r="D12">
            <v>266567.67</v>
          </cell>
        </row>
        <row r="13">
          <cell r="A13" t="str">
            <v>MORENA</v>
          </cell>
          <cell r="B13">
            <v>88669.58</v>
          </cell>
          <cell r="C13">
            <v>177339.16</v>
          </cell>
          <cell r="D13">
            <v>657968.93999999994</v>
          </cell>
        </row>
        <row r="14">
          <cell r="A14" t="str">
            <v>ENCUENTRO SOLIDARIO BAJA CALIFORNIA</v>
          </cell>
          <cell r="B14">
            <v>0</v>
          </cell>
          <cell r="C14">
            <v>428244.6</v>
          </cell>
          <cell r="D14">
            <v>2356883.46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92CC-B646-4A89-9F8F-7565442F3D83}">
  <dimension ref="A2:D15"/>
  <sheetViews>
    <sheetView tabSelected="1" workbookViewId="0">
      <selection activeCell="A6" sqref="A6:D6"/>
    </sheetView>
  </sheetViews>
  <sheetFormatPr baseColWidth="10" defaultRowHeight="15" x14ac:dyDescent="0.25"/>
  <cols>
    <col min="1" max="1" width="42" bestFit="1" customWidth="1"/>
    <col min="2" max="4" width="45.7109375" customWidth="1"/>
  </cols>
  <sheetData>
    <row r="2" spans="1:4" s="2" customFormat="1" ht="24.75" x14ac:dyDescent="0.35">
      <c r="A2" s="1" t="s">
        <v>0</v>
      </c>
      <c r="B2" s="1"/>
      <c r="C2" s="1"/>
    </row>
    <row r="3" spans="1:4" s="2" customFormat="1" ht="12.75" customHeight="1" x14ac:dyDescent="0.35">
      <c r="A3" s="3"/>
      <c r="B3" s="3"/>
      <c r="C3" s="3"/>
    </row>
    <row r="4" spans="1:4" ht="24.75" x14ac:dyDescent="0.4">
      <c r="A4" s="4" t="s">
        <v>1</v>
      </c>
      <c r="B4" s="4"/>
      <c r="C4" s="4"/>
    </row>
    <row r="6" spans="1:4" ht="24.75" x14ac:dyDescent="0.4">
      <c r="A6" s="5" t="s">
        <v>2</v>
      </c>
      <c r="B6" s="5"/>
      <c r="C6" s="5"/>
      <c r="D6" s="5"/>
    </row>
    <row r="8" spans="1:4" ht="15.75" thickBot="1" x14ac:dyDescent="0.3"/>
    <row r="9" spans="1:4" ht="30.75" thickBot="1" x14ac:dyDescent="0.3">
      <c r="A9" s="6" t="s">
        <v>3</v>
      </c>
      <c r="B9" s="7" t="s">
        <v>4</v>
      </c>
      <c r="C9" s="8" t="s">
        <v>5</v>
      </c>
      <c r="D9" s="8" t="s">
        <v>6</v>
      </c>
    </row>
    <row r="10" spans="1:4" x14ac:dyDescent="0.25">
      <c r="A10" s="9" t="s">
        <v>7</v>
      </c>
      <c r="B10" s="10">
        <v>45176.639999999999</v>
      </c>
      <c r="C10" s="11">
        <v>90353.279999999999</v>
      </c>
      <c r="D10" s="11">
        <v>361766.97</v>
      </c>
    </row>
    <row r="11" spans="1:4" x14ac:dyDescent="0.25">
      <c r="A11" s="12" t="s">
        <v>8</v>
      </c>
      <c r="B11" s="10">
        <v>32607.14</v>
      </c>
      <c r="C11" s="13">
        <v>65214.28</v>
      </c>
      <c r="D11" s="13">
        <v>276164.37</v>
      </c>
    </row>
    <row r="12" spans="1:4" x14ac:dyDescent="0.25">
      <c r="A12" s="12" t="s">
        <v>9</v>
      </c>
      <c r="B12" s="10">
        <v>31198.01</v>
      </c>
      <c r="C12" s="13">
        <v>62396.02</v>
      </c>
      <c r="D12" s="13">
        <v>266567.67</v>
      </c>
    </row>
    <row r="13" spans="1:4" x14ac:dyDescent="0.25">
      <c r="A13" s="12" t="s">
        <v>10</v>
      </c>
      <c r="B13" s="10">
        <v>88669.58</v>
      </c>
      <c r="C13" s="13">
        <v>177339.16</v>
      </c>
      <c r="D13" s="13">
        <v>657968.93999999994</v>
      </c>
    </row>
    <row r="14" spans="1:4" ht="15.75" thickBot="1" x14ac:dyDescent="0.3">
      <c r="A14" s="14" t="s">
        <v>11</v>
      </c>
      <c r="B14" s="15">
        <v>0</v>
      </c>
      <c r="C14" s="16">
        <v>428244.6</v>
      </c>
      <c r="D14" s="16">
        <v>2356883.46</v>
      </c>
    </row>
    <row r="15" spans="1:4" x14ac:dyDescent="0.25">
      <c r="B15" s="17"/>
    </row>
  </sheetData>
  <mergeCells count="3">
    <mergeCell ref="A2:C2"/>
    <mergeCell ref="A4:C4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2022-04-05T16:53:23Z</dcterms:created>
  <dcterms:modified xsi:type="dcterms:W3CDTF">2022-04-05T16:54:20Z</dcterms:modified>
</cp:coreProperties>
</file>