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tualización micrositio\"/>
    </mc:Choice>
  </mc:AlternateContent>
  <xr:revisionPtr revIDLastSave="0" documentId="8_{3B166168-A553-40C8-B8E1-DA3EABD08FBD}" xr6:coauthVersionLast="47" xr6:coauthVersionMax="47" xr10:uidLastSave="{00000000-0000-0000-0000-000000000000}"/>
  <bookViews>
    <workbookView xWindow="-120" yWindow="-120" windowWidth="29040" windowHeight="15720" xr2:uid="{E5D15979-D670-44E5-A6AE-FEA758E1DDF2}"/>
  </bookViews>
  <sheets>
    <sheet name="2018" sheetId="1" r:id="rId1"/>
  </sheets>
  <externalReferences>
    <externalReference r:id="rId2"/>
  </externalReferences>
  <definedNames>
    <definedName name="_xlnm.Print_Area" localSheetId="0">'2018'!$A$1:$D$75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<sst xmlns="http://schemas.openxmlformats.org/spreadsheetml/2006/main" count="14" uniqueCount="14">
  <si>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INSTITUTO ESTATAL ELECTORAL DE BAJA CALIFORNIA</t>
  </si>
  <si>
    <t>FINANCIAMIENTO PÚBLICO</t>
  </si>
  <si>
    <t>ACTIVIDADES ORDINARIAS PERMANENTES 2018</t>
  </si>
  <si>
    <t>PARTIDO POLÍTICO</t>
  </si>
  <si>
    <t>MINISTRACIONES ENTERADAS DE ENERO A ABRIL 2018</t>
  </si>
  <si>
    <t>MINISTRACIONES ENTERADAS DE MAYO A DICIEMBRE DE 2018</t>
  </si>
  <si>
    <t>PARTIDO ACCIÓN NACIONAL</t>
  </si>
  <si>
    <t>PARTIDO REVOLUCIONARIO INSTITUCIONAL</t>
  </si>
  <si>
    <t>PARTIDO DE LA REVOLUCIÓN DEMOCRÁTICA</t>
  </si>
  <si>
    <t>MOVIMIENTO CIUDADANO</t>
  </si>
  <si>
    <t>MORENA</t>
  </si>
  <si>
    <t>ENCUENTRO SOCIAL (PPN)</t>
  </si>
  <si>
    <t>PARTIDO DE BAJA CALIFORNIA</t>
  </si>
  <si>
    <t>TRANSFORMEMOS (PPL)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</si>
</sst>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ACTIVIDADES ORDINARIAS PERMANENTES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'2018'!$B$9</c:f>
              <c:strCache>
                <c:ptCount val="1"/>
                <c:pt idx="0">
                  <c:v>MINISTRACIONES ENTERADAS DE ENERO A ABRIL 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PARTIDO ACCIÓN NACIONAL</c:v>
                </c:pt>
                <c:pt idx="1">
                  <c:v>PARTIDO REVOLUCIONARIO INSTITUCIONAL</c:v>
                </c:pt>
                <c:pt idx="2">
                  <c:v>PARTIDO DE LA REVOLUCIÓN DEMOCRÁTICA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12875159.92</c:v>
                </c:pt>
                <c:pt idx="1">
                  <c:v>8475112.3200000003</c:v>
                </c:pt>
                <c:pt idx="2">
                  <c:v>2991841.77</c:v>
                </c:pt>
                <c:pt idx="3">
                  <c:v>3896564.62</c:v>
                </c:pt>
                <c:pt idx="4">
                  <c:v>6547830.5800000001</c:v>
                </c:pt>
                <c:pt idx="5">
                  <c:v>0</c:v>
                </c:pt>
                <c:pt idx="6">
                  <c:v>3246854.71</c:v>
                </c:pt>
                <c:pt idx="7">
                  <c:v>5411509.79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7-40D8-AA10-7BB38363A80C}"/>
            </c:ext>
          </c:extLst>
        </c:ser>
        <c:ser>
          <c:idx val="1"/>
          <c:order val="1"/>
          <c:tx>
            <c:strRef>
              <c:f>'2018'!$C$9</c:f>
              <c:strCache>
                <c:ptCount val="1"/>
                <c:pt idx="0">
                  <c:v>MINISTRACIONES ENTERADAS DE MAYO A DICIEMBRE DE 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PARTIDO ACCIÓN NACIONAL</c:v>
                </c:pt>
                <c:pt idx="1">
                  <c:v>PARTIDO REVOLUCIONARIO INSTITUCIONAL</c:v>
                </c:pt>
                <c:pt idx="2">
                  <c:v>PARTIDO DE LA REVOLUCIÓN DEMOCRÁTICA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25235313.440000001</c:v>
                </c:pt>
                <c:pt idx="1">
                  <c:v>16611220.15</c:v>
                </c:pt>
                <c:pt idx="2">
                  <c:v>5864009.8700000001</c:v>
                </c:pt>
                <c:pt idx="3">
                  <c:v>7637266.6600000001</c:v>
                </c:pt>
                <c:pt idx="4">
                  <c:v>12833747.949999999</c:v>
                </c:pt>
                <c:pt idx="5">
                  <c:v>1737794.95</c:v>
                </c:pt>
                <c:pt idx="6">
                  <c:v>6363835.2199999997</c:v>
                </c:pt>
                <c:pt idx="7">
                  <c:v>10606559.18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07-40D8-AA10-7BB38363A8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7962496"/>
        <c:axId val="147968384"/>
      </c:barChart>
      <c:catAx>
        <c:axId val="14796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68384"/>
        <c:crosses val="autoZero"/>
        <c:auto val="1"/>
        <c:lblAlgn val="ctr"/>
        <c:lblOffset val="100"/>
        <c:noMultiLvlLbl val="0"/>
      </c:catAx>
      <c:valAx>
        <c:axId val="147968384"/>
        <c:scaling>
          <c:orientation val="minMax"/>
        </c:scaling>
        <c:delete val="1"/>
        <c:axPos val="l"/>
        <c:numFmt formatCode="&quot;$&quot;#,##0.00" sourceLinked="1"/>
        <c:majorTickMark val="none"/>
        <c:minorTickMark val="none"/>
        <c:tickLblPos val="none"/>
        <c:crossAx val="147962496"/>
        <c:crosses val="autoZero"/>
        <c:crossBetween val="between"/>
      </c:valAx>
      <c:spPr>
        <a:solidFill>
          <a:schemeClr val="dk1">
            <a:tint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dk1"/>
    </a:soli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5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3 Imagen" descr="LOGO.png">
          <a:extLst>
            <a:ext uri="{FF2B5EF4-FFF2-40B4-BE49-F238E27FC236}">
              <a16:creationId xmlns:a16="http://schemas.microsoft.com/office/drawing/2014/main" id="{3556959E-5C62-462D-A4ED-8D4BA51A6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793749</xdr:colOff>
      <xdr:row>25</xdr:row>
      <xdr:rowOff>6349</xdr:rowOff>
    </xdr:from>
    <xdr:to>
      <xdr:col>2</xdr:col>
      <xdr:colOff>2889249</xdr:colOff>
      <xdr:row>50</xdr:row>
      <xdr:rowOff>47624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6370E36E-34B6-4DAF-8ECD-823F71710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ord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</sheetNames>
    <sheetDataSet>
      <sheetData sheetId="0"/>
      <sheetData sheetId="1"/>
      <sheetData sheetId="2"/>
      <sheetData sheetId="3"/>
      <sheetData sheetId="4">
        <row r="9">
          <cell r="B9" t="str">
            <v>MINISTRACIONES ENTERADAS DE ENERO A ABRIL 2018</v>
          </cell>
          <cell r="C9" t="str">
            <v>MINISTRACIONES ENTERADAS DE MAYO A DICIEMBRE DE 2018</v>
          </cell>
        </row>
        <row r="10">
          <cell r="A10" t="str">
            <v>PARTIDO ACCIÓN NACIONAL</v>
          </cell>
          <cell r="B10">
            <v>12875159.92</v>
          </cell>
          <cell r="C10">
            <v>25235313.440000001</v>
          </cell>
        </row>
        <row r="11">
          <cell r="A11" t="str">
            <v>PARTIDO REVOLUCIONARIO INSTITUCIONAL</v>
          </cell>
          <cell r="B11">
            <v>8475112.3200000003</v>
          </cell>
          <cell r="C11">
            <v>16611220.15</v>
          </cell>
        </row>
        <row r="12">
          <cell r="A12" t="str">
            <v>PARTIDO DE LA REVOLUCIÓN DEMOCRÁTICA</v>
          </cell>
          <cell r="B12">
            <v>2991841.77</v>
          </cell>
          <cell r="C12">
            <v>5864009.8700000001</v>
          </cell>
        </row>
        <row r="13">
          <cell r="A13" t="str">
            <v>MOVIMIENTO CIUDADANO</v>
          </cell>
          <cell r="B13">
            <v>3896564.62</v>
          </cell>
          <cell r="C13">
            <v>7637266.6600000001</v>
          </cell>
        </row>
        <row r="14">
          <cell r="A14" t="str">
            <v>MORENA</v>
          </cell>
          <cell r="B14">
            <v>6547830.5800000001</v>
          </cell>
          <cell r="C14">
            <v>12833747.949999999</v>
          </cell>
        </row>
        <row r="15">
          <cell r="A15" t="str">
            <v>ENCUENTRO SOCIAL (PPN)</v>
          </cell>
          <cell r="B15">
            <v>0</v>
          </cell>
          <cell r="C15">
            <v>1737794.95</v>
          </cell>
        </row>
        <row r="16">
          <cell r="A16" t="str">
            <v>PARTIDO DE BAJA CALIFORNIA</v>
          </cell>
          <cell r="B16">
            <v>3246854.71</v>
          </cell>
          <cell r="C16">
            <v>6363835.2199999997</v>
          </cell>
        </row>
        <row r="17">
          <cell r="A17" t="str">
            <v>TRANSFORMEMOS (PPL)</v>
          </cell>
          <cell r="B17">
            <v>5411509.79</v>
          </cell>
          <cell r="C17">
            <v>10606559.18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6362E-6A12-40E5-9ECC-DA870B740AAD}">
  <dimension ref="A2:D17"/>
  <sheetViews>
    <sheetView tabSelected="1" view="pageBreakPreview" zoomScale="80" zoomScaleNormal="100" zoomScaleSheetLayoutView="80" workbookViewId="0">
      <selection activeCell="C25" sqref="C25"/>
    </sheetView>
  </sheetViews>
  <sheetFormatPr baseColWidth="10" defaultRowHeight="15" x14ac:dyDescent="0.25"/>
  <cols>
    <col min="1" max="1" width="42.42578125" bestFit="1" customWidth="1"/>
    <col min="2" max="2" width="48.85546875" bestFit="1" customWidth="1"/>
    <col min="3" max="3" width="55.7109375" bestFit="1" customWidth="1"/>
  </cols>
  <sheetData>
    <row r="2" spans="1:4" s="2" customFormat="1" ht="24.75" x14ac:dyDescent="0.35">
      <c r="A2" s="1" t="s">
        <v>0</v>
      </c>
      <c r="B2" s="1"/>
      <c r="C2" s="1"/>
      <c r="D2" s="1"/>
    </row>
    <row r="3" spans="1:4" s="2" customFormat="1" ht="12.75" customHeight="1" x14ac:dyDescent="0.35">
      <c r="A3" s="3"/>
      <c r="B3" s="3"/>
      <c r="C3" s="3"/>
      <c r="D3" s="3"/>
    </row>
    <row r="4" spans="1:4" ht="24.75" x14ac:dyDescent="0.4">
      <c r="A4" s="4" t="s">
        <v>1</v>
      </c>
      <c r="B4" s="4"/>
      <c r="C4" s="4"/>
      <c r="D4" s="4"/>
    </row>
    <row r="6" spans="1:4" ht="24.75" x14ac:dyDescent="0.4">
      <c r="A6" s="5" t="s">
        <v>2</v>
      </c>
      <c r="B6" s="5"/>
      <c r="C6" s="5"/>
      <c r="D6" s="5"/>
    </row>
    <row r="8" spans="1:4" ht="15.75" thickBot="1" x14ac:dyDescent="0.3">
      <c r="A8" s="6"/>
      <c r="B8" s="6"/>
      <c r="C8" s="6"/>
    </row>
    <row r="9" spans="1:4" ht="30" customHeight="1" thickBot="1" x14ac:dyDescent="0.3">
      <c r="A9" s="7" t="s">
        <v>3</v>
      </c>
      <c r="B9" s="8" t="s">
        <v>4</v>
      </c>
      <c r="C9" s="9" t="s">
        <v>5</v>
      </c>
    </row>
    <row r="10" spans="1:4" x14ac:dyDescent="0.25">
      <c r="A10" s="10" t="s">
        <v>6</v>
      </c>
      <c r="B10" s="11">
        <v>12875159.92</v>
      </c>
      <c r="C10" s="12">
        <v>25235313.440000001</v>
      </c>
    </row>
    <row r="11" spans="1:4" x14ac:dyDescent="0.25">
      <c r="A11" s="13" t="s">
        <v>7</v>
      </c>
      <c r="B11" s="14">
        <v>8475112.3200000003</v>
      </c>
      <c r="C11" s="15">
        <v>16611220.15</v>
      </c>
    </row>
    <row r="12" spans="1:4" x14ac:dyDescent="0.25">
      <c r="A12" s="13" t="s">
        <v>8</v>
      </c>
      <c r="B12" s="14">
        <v>2991841.77</v>
      </c>
      <c r="C12" s="15">
        <v>5864009.8700000001</v>
      </c>
    </row>
    <row r="13" spans="1:4" x14ac:dyDescent="0.25">
      <c r="A13" s="13" t="s">
        <v>9</v>
      </c>
      <c r="B13" s="14">
        <v>3896564.62</v>
      </c>
      <c r="C13" s="15">
        <v>7637266.6600000001</v>
      </c>
    </row>
    <row r="14" spans="1:4" x14ac:dyDescent="0.25">
      <c r="A14" s="13" t="s">
        <v>10</v>
      </c>
      <c r="B14" s="14">
        <v>6547830.5800000001</v>
      </c>
      <c r="C14" s="15">
        <v>12833747.949999999</v>
      </c>
    </row>
    <row r="15" spans="1:4" x14ac:dyDescent="0.25">
      <c r="A15" s="13" t="s">
        <v>11</v>
      </c>
      <c r="B15" s="14">
        <v>0</v>
      </c>
      <c r="C15" s="15">
        <v>1737794.95</v>
      </c>
    </row>
    <row r="16" spans="1:4" x14ac:dyDescent="0.25">
      <c r="A16" s="13" t="s">
        <v>12</v>
      </c>
      <c r="B16" s="14">
        <v>3246854.71</v>
      </c>
      <c r="C16" s="15">
        <v>6363835.2199999997</v>
      </c>
    </row>
    <row r="17" spans="1:3" ht="15.75" thickBot="1" x14ac:dyDescent="0.3">
      <c r="A17" s="16" t="s">
        <v>13</v>
      </c>
      <c r="B17" s="17">
        <v>5411509.79</v>
      </c>
      <c r="C17" s="18">
        <v>10606559.18</v>
      </c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</vt:lpstr>
      <vt:lpstr>'2018'!Área_de_impresión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2022-04-05T16:18:58Z</dcterms:created>
  <dcterms:modified xsi:type="dcterms:W3CDTF">2022-04-05T16:20:17Z</dcterms:modified>
</cp:coreProperties>
</file>